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TJ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F68" l="1"/>
  <c r="O27"/>
  <c r="F65" l="1"/>
  <c r="F66"/>
  <c r="F67"/>
  <c r="F69"/>
  <c r="F70"/>
  <c r="F71"/>
  <c r="D64"/>
  <c r="E64"/>
  <c r="C64"/>
  <c r="D73" l="1"/>
  <c r="C73"/>
  <c r="E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F73" l="1"/>
  <c r="P19"/>
  <c r="P36" s="1"/>
  <c r="F19"/>
  <c r="F36" s="1"/>
  <c r="J19"/>
  <c r="J36" s="1"/>
  <c r="O28"/>
  <c r="N19"/>
  <c r="N36" s="1"/>
  <c r="M19"/>
  <c r="M36" s="1"/>
  <c r="L19"/>
  <c r="L36" s="1"/>
  <c r="E19"/>
  <c r="E36" s="1"/>
  <c r="I19"/>
  <c r="I36" s="1"/>
  <c r="H19"/>
  <c r="H36" s="1"/>
  <c r="D19"/>
  <c r="D36" s="1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<sst xmlns="http://schemas.openxmlformats.org/spreadsheetml/2006/main" count="264" uniqueCount="246">
  <si>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</si>
  <si>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</si>
  <si>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</si>
  <si>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</si>
  <si>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</si>
  <si>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</si>
  <si>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</si>
  <si>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</si>
  <si>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</si>
  <si>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</si>
  <si>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</si>
  <si>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</si>
  <si>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</si>
  <si>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</si>
  <si>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</si>
  <si>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</si>
  <si>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</si>
  <si>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</si>
  <si>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</si>
  <si>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</si>
  <si>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</si>
  <si>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</si>
  <si>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</si>
  <si>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</si>
  <si>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</si>
  <si>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</si>
  <si>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</si>
  <si>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</si>
  <si>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</si>
  <si>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</si>
  <si>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</si>
  <si>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</si>
  <si>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</si>
  <si>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</si>
  <si>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</si>
  <si>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</si>
  <si>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</si>
  <si>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</si>
  <si>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</si>
  <si>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</si>
  <si>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</si>
  <si>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</si>
  <si>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</si>
  <si>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</si>
  <si>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</si>
  <si>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</si>
  <si>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</si>
  <si>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</si>
  <si>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</si>
  <si>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</si>
  <si>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</si>
  <si>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</si>
  <si>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</si>
  <si>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</si>
  <si>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</si>
  <si>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</si>
  <si>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</si>
  <si>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</si>
  <si>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</si>
  <si>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</si>
  <si>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</si>
  <si>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</si>
  <si>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</si>
  <si>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</si>
  <si>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</si>
  <si>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</si>
  <si>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</si>
  <si>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</si>
  <si>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</si>
  <si>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</si>
  <si>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</si>
  <si>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</si>
  <si>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</si>
  <si>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</si>
  <si>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</si>
  <si>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</si>
  <si>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</si>
  <si>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</si>
  <si>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</si>
  <si>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</si>
  <si>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</si>
  <si>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</si>
  <si>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</si>
  <si>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</si>
  <si>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</si>
  <si>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</si>
  <si>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</si>
  <si>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</si>
  <si>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</si>
  <si>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</si>
  <si>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</si>
  <si>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</si>
  <si>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</si>
  <si>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</si>
  <si>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</si>
  <si>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</si>
  <si>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</si>
  <si>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</si>
  <si>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</si>
  <si>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</si>
  <si>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</si>
  <si>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</si>
  <si>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</si>
  <si>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</si>
  <si>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</si>
  <si>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</si>
  <si>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</si>
  <si>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</si>
  <si>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</si>
  <si>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</si>
  <si>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</si>
  <si>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</si>
  <si>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</si>
  <si>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</si>
  <si>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</si>
  <si>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</si>
  <si>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</si>
  <si>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</si>
  <si>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</si>
  <si>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</si>
  <si>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</si>
  <si>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</si>
  <si>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</si>
  <si>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</si>
  <si>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</si>
  <si>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</si>
  <si>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</si>
  <si>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</si>
  <si>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</si>
  <si>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</si>
  <si>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</si>
  <si>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</si>
  <si>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</si>
  <si>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</si>
  <si>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</si>
  <si>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</si>
  <si>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</si>
  <si>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</si>
  <si>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</si>
  <si>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</si>
  <si>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</si>
  <si>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</si>
  <si>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</si>
  <si>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</si>
  <si>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</si>
  <si>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</si>
  <si>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</si>
  <si>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</si>
  <si>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</si>
  <si>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</si>
  <si>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</si>
  <si>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</si>
  <si>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</si>
  <si>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</si>
  <si>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</si>
  <si>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</si>
  <si>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</si>
  <si>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</si>
  <si>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</si>
  <si>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</si>
  <si>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</si>
  <si>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</si>
  <si>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</si>
  <si>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</si>
  <si>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</si>
  <si>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</si>
  <si>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</si>
  <si>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</si>
  <si>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</si>
  <si>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</si>
  <si>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</si>
  <si>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</si>
  <si>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</si>
  <si>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</si>
  <si>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</si>
  <si>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</si>
  <si>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</si>
  <si>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</si>
  <si>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</si>
  <si>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</si>
  <si>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</si>
  <si>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</si>
  <si>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</si>
  <si>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</si>
  <si>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</si>
  <si>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</si>
  <si>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</si>
  <si>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</si>
  <si>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</si>
  <si>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</si>
  <si>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</si>
  <si>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</si>
  <si>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</si>
  <si>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</si>
  <si>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</si>
  <si>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</si>
  <si>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</si>
  <si>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</si>
  <si>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</si>
  <si>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</si>
  <si>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</si>
  <si>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</si>
  <si>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</si>
  <si>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</si>
  <si>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</si>
  <si>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</si>
  <si>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</si>
  <si>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</si>
  <si>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</si>
  <si>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</si>
  <si>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</si>
  <si>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</si>
  <si>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</si>
  <si>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</si>
  <si>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</si>
  <si>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</si>
  <si>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</si>
  <si>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</si>
  <si>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</si>
  <si>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</si>
  <si>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</si>
  <si>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</si>
  <si>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</si>
  <si>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</si>
  <si>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</si>
  <si>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</si>
  <si>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</si>
  <si>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</si>
  <si>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</si>
  <si>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</si>
  <si>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</si>
  <si>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</si>
  <si>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</si>
  <si>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</si>
  <si>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</si>
  <si>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</si>
  <si>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</si>
  <si>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</si>
  <si>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</si>
  <si>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</si>
  <si>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</si>
  <si>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</si>
  <si>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J001 - TRIBUNAL DE JUSTIÇA</t>
  </si>
  <si>
    <t>ANEXO 15 - Demonstrativo da Despesa com Pessoal - Tribunal de Justiça</t>
  </si>
  <si>
    <t xml:space="preserve">    Indenizações por Demissão e Incentivos à Demissão Voluntária e Deduções Constitucionais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</si>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</sst>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indexed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 applyProtection="1">
      <alignment horizontal="left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0" fillId="5" borderId="11" xfId="0" applyFill="1" applyBorder="1"/>
    <xf numFmtId="0" fontId="0" fillId="5" borderId="12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5"/>
      <c r="C1" s="35"/>
      <c r="D1" s="35"/>
      <c r="E1" s="35"/>
      <c r="F1" s="35"/>
    </row>
    <row r="2" spans="1:16" ht="6.75" customHeight="1">
      <c r="B2" s="2"/>
      <c r="C2" s="2"/>
      <c r="D2" s="2"/>
      <c r="E2" s="2"/>
      <c r="F2" s="2"/>
    </row>
    <row r="3" spans="1:16" ht="26.25">
      <c r="B3" s="36" t="s">
        <v>45</v>
      </c>
      <c r="C3" s="36"/>
      <c r="D3" s="36"/>
      <c r="E3" s="36"/>
      <c r="F3" s="36"/>
    </row>
    <row r="4" spans="1:16" ht="26.25">
      <c r="B4" s="36" t="s">
        <v>243</v>
      </c>
      <c r="C4" s="36"/>
      <c r="D4" s="36"/>
      <c r="E4" s="36"/>
      <c r="F4" s="36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7" t="s">
        <v>242</v>
      </c>
      <c r="D6" s="37"/>
      <c r="E6" s="37"/>
      <c r="F6" s="37"/>
    </row>
    <row r="7" spans="1:16" ht="21">
      <c r="B7" s="5" t="s">
        <v>43</v>
      </c>
      <c r="C7" s="37">
        <v>2025</v>
      </c>
      <c r="D7" s="37"/>
      <c r="E7" s="37"/>
      <c r="F7" s="37"/>
    </row>
    <row r="8" spans="1:16" ht="21">
      <c r="B8" s="5" t="s">
        <v>44</v>
      </c>
      <c r="C8" s="38" t="s">
        <v>65</v>
      </c>
      <c r="D8" s="38"/>
      <c r="E8" s="38"/>
      <c r="F8" s="38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9" t="s">
        <v>41</v>
      </c>
      <c r="B14" s="39" t="s">
        <v>2</v>
      </c>
      <c r="C14" s="40" t="s">
        <v>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>
      <c r="A15" s="39"/>
      <c r="B15" s="39"/>
      <c r="C15" s="40" t="s">
        <v>4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>
      <c r="A16" s="39"/>
      <c r="B16" s="39"/>
      <c r="C16" s="40" t="s">
        <v>5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 t="s">
        <v>6</v>
      </c>
    </row>
    <row r="17" spans="1:16" ht="25.5">
      <c r="A17" s="39" t="s">
        <v>41</v>
      </c>
      <c r="B17" s="39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4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9" t="s">
        <v>41</v>
      </c>
      <c r="B42" s="45" t="s">
        <v>35</v>
      </c>
      <c r="C42" s="40" t="s">
        <v>35</v>
      </c>
      <c r="D42" s="40"/>
    </row>
    <row r="43" spans="1:16" ht="25.5">
      <c r="A43" s="39"/>
      <c r="B43" s="44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C50*6%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245</v>
      </c>
    </row>
    <row r="58" spans="1:14">
      <c r="B58" s="10" t="s">
        <v>46</v>
      </c>
    </row>
    <row r="59" spans="1:14">
      <c r="B59" s="34" t="s">
        <v>47</v>
      </c>
    </row>
    <row r="60" spans="1:14">
      <c r="A60" s="41" t="s">
        <v>41</v>
      </c>
      <c r="B60" s="46" t="s">
        <v>48</v>
      </c>
      <c r="C60" s="49" t="s">
        <v>3</v>
      </c>
      <c r="D60" s="40"/>
      <c r="E60" s="40"/>
      <c r="F60" s="40"/>
    </row>
    <row r="61" spans="1:14">
      <c r="A61" s="42"/>
      <c r="B61" s="47"/>
      <c r="C61" s="49" t="s">
        <v>49</v>
      </c>
      <c r="D61" s="40" t="s">
        <v>4</v>
      </c>
      <c r="E61" s="40"/>
      <c r="F61" s="40"/>
    </row>
    <row r="62" spans="1:14" ht="38.25" customHeight="1">
      <c r="A62" s="43"/>
      <c r="B62" s="48"/>
      <c r="C62" s="44"/>
      <c r="D62" s="11" t="s">
        <v>50</v>
      </c>
      <c r="E62" s="11" t="s">
        <v>6</v>
      </c>
      <c r="F62" s="11" t="s">
        <v>51</v>
      </c>
    </row>
    <row r="63" spans="1:14">
      <c r="B63" s="17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244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dataValidations count="1"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(TJ)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2025-09-24T19:39:26Z</dcterms:modified>
</cp:coreProperties>
</file>